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445"/>
  </bookViews>
  <sheets>
    <sheet name="9 чт" sheetId="1" r:id="rId1"/>
  </sheets>
  <calcPr calcId="124519"/>
</workbook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<sst xmlns="http://schemas.openxmlformats.org/spreadsheetml/2006/main" count="31" uniqueCount="31">
  <si>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</si>
  <si>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</si>
  <si>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</si>
  <si>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</si>
  <si>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</si>
  <si>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</si>
  <si>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</si>
  <si>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</si>
  <si>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</si>
  <si>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</si>
  <si>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</si>
  <si>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</si>
  <si>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</si>
  <si>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</si>
  <si>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из муки пшеничной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</si>
  <si>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</si>
  <si>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</si>
  <si>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</si>
  <si>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</si>
  <si>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</si>
  <si>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</si>
  <si>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ржано-пшеничный</t>
  </si>
  <si>
    <t>выпечка</t>
  </si>
  <si>
    <t>Салат Мозайка</t>
  </si>
  <si>
    <t>Уха ростовская</t>
  </si>
  <si>
    <t>Плов куриный</t>
  </si>
  <si>
    <t>Напиток клубничный</t>
  </si>
  <si>
    <t>Полдник</t>
  </si>
  <si>
    <t>Булочка домашняя</t>
  </si>
  <si>
    <t>Кисломолочный напиток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</si>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</sst>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/>
    <xf numFmtId="0" fontId="5" fillId="0" borderId="0"/>
    <xf numFmtId="164" fontId="1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4" xfId="0" applyBorder="1"/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0" fillId="0" borderId="14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top" wrapText="1"/>
    </xf>
    <xf numFmtId="0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2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left" vertical="top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0" fontId="0" fillId="0" borderId="11" xfId="0" applyBorder="1"/>
    <xf numFmtId="1" fontId="2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0" fontId="6" fillId="0" borderId="4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3"/>
    <cellStyle name="Обычный_Лист2" xfId="2"/>
  </cellStyles>
  <dxfs count="1">
    <dxf>
      <font>
        <color auto="1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1</v>
      </c>
      <c r="F1" s="1"/>
      <c r="I1" t="s">
        <v>2</v>
      </c>
      <c r="J1" s="2">
        <v>45435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15</v>
      </c>
      <c r="B4" s="7" t="s">
        <v>13</v>
      </c>
      <c r="C4" s="33">
        <v>94</v>
      </c>
      <c r="D4" s="34" t="s">
        <v>23</v>
      </c>
      <c r="E4" s="35">
        <v>60</v>
      </c>
      <c r="F4" s="36"/>
      <c r="G4" s="37">
        <v>71.427999999999997</v>
      </c>
      <c r="H4" s="37">
        <v>1.7260000000000002</v>
      </c>
      <c r="I4" s="37">
        <v>4.4252000000000002</v>
      </c>
      <c r="J4" s="38">
        <v>6.1075999999999997</v>
      </c>
    </row>
    <row r="5" spans="1:10">
      <c r="A5" s="9"/>
      <c r="B5" s="10" t="s">
        <v>16</v>
      </c>
      <c r="C5" s="18">
        <v>151</v>
      </c>
      <c r="D5" s="19" t="s">
        <v>24</v>
      </c>
      <c r="E5" s="20">
        <v>200</v>
      </c>
      <c r="F5" s="8"/>
      <c r="G5" s="22">
        <v>123.1</v>
      </c>
      <c r="H5" s="22">
        <v>5.9</v>
      </c>
      <c r="I5" s="22">
        <v>4.5</v>
      </c>
      <c r="J5" s="39">
        <v>14.7</v>
      </c>
    </row>
    <row r="6" spans="1:10">
      <c r="A6" s="9"/>
      <c r="B6" s="10" t="s">
        <v>17</v>
      </c>
      <c r="C6" s="18">
        <v>331</v>
      </c>
      <c r="D6" s="19" t="s">
        <v>25</v>
      </c>
      <c r="E6" s="20">
        <v>240</v>
      </c>
      <c r="F6" s="8"/>
      <c r="G6" s="22">
        <v>463.92400000000004</v>
      </c>
      <c r="H6" s="22">
        <v>19.282500000000002</v>
      </c>
      <c r="I6" s="22">
        <v>24.097100000000005</v>
      </c>
      <c r="J6" s="39">
        <v>46.920699999999997</v>
      </c>
    </row>
    <row r="7" spans="1:10">
      <c r="A7" s="9"/>
      <c r="B7" s="10" t="s">
        <v>18</v>
      </c>
      <c r="C7" s="18">
        <v>476</v>
      </c>
      <c r="D7" s="19" t="s">
        <v>26</v>
      </c>
      <c r="E7" s="20">
        <v>200</v>
      </c>
      <c r="F7" s="8"/>
      <c r="G7" s="21">
        <v>51.48</v>
      </c>
      <c r="H7" s="21">
        <v>7.3200000000000001E-3</v>
      </c>
      <c r="I7" s="21">
        <v>4.4399999999999995E-2</v>
      </c>
      <c r="J7" s="40">
        <v>12.830400000000003</v>
      </c>
    </row>
    <row r="8" spans="1:10">
      <c r="A8" s="9"/>
      <c r="B8" s="10" t="s">
        <v>19</v>
      </c>
      <c r="C8" s="18">
        <v>18</v>
      </c>
      <c r="D8" s="23" t="s">
        <v>14</v>
      </c>
      <c r="E8" s="20">
        <v>20</v>
      </c>
      <c r="F8" s="8"/>
      <c r="G8" s="21">
        <v>52.4</v>
      </c>
      <c r="H8" s="21">
        <v>1.5</v>
      </c>
      <c r="I8" s="21">
        <v>0.57999999999999996</v>
      </c>
      <c r="J8" s="40">
        <v>10.28</v>
      </c>
    </row>
    <row r="9" spans="1:10" ht="15.75" thickBot="1">
      <c r="A9" s="12"/>
      <c r="B9" s="41" t="s">
        <v>20</v>
      </c>
      <c r="C9" s="42">
        <v>19</v>
      </c>
      <c r="D9" s="43" t="s">
        <v>21</v>
      </c>
      <c r="E9" s="42">
        <v>20</v>
      </c>
      <c r="F9" s="44">
        <v>120</v>
      </c>
      <c r="G9" s="11">
        <v>46.4</v>
      </c>
      <c r="H9" s="11">
        <v>1.1200000000000001</v>
      </c>
      <c r="I9" s="11">
        <v>0.22</v>
      </c>
      <c r="J9" s="45">
        <v>9.8800000000000008</v>
      </c>
    </row>
    <row r="10" spans="1:10" ht="15.75">
      <c r="A10" s="6" t="s">
        <v>27</v>
      </c>
      <c r="B10" s="7" t="s">
        <v>22</v>
      </c>
      <c r="C10" s="33">
        <v>424</v>
      </c>
      <c r="D10" s="47" t="s">
        <v>28</v>
      </c>
      <c r="E10" s="48">
        <v>75</v>
      </c>
      <c r="F10" s="36"/>
      <c r="G10" s="37">
        <v>252.28700000000001</v>
      </c>
      <c r="H10" s="37">
        <v>5.2877000000000001</v>
      </c>
      <c r="I10" s="37">
        <v>5.0955000000000004</v>
      </c>
      <c r="J10" s="38">
        <v>46.263399999999997</v>
      </c>
    </row>
    <row r="11" spans="1:10" ht="15.75">
      <c r="A11" s="9"/>
      <c r="B11" s="10" t="s">
        <v>30</v>
      </c>
      <c r="C11" s="18">
        <v>461</v>
      </c>
      <c r="D11" s="47" t="s">
        <v>29</v>
      </c>
      <c r="E11" s="48">
        <v>200</v>
      </c>
      <c r="F11" s="32">
        <v>65</v>
      </c>
      <c r="G11" s="22">
        <v>174</v>
      </c>
      <c r="H11" s="22">
        <v>10</v>
      </c>
      <c r="I11" s="22">
        <v>6.4</v>
      </c>
      <c r="J11" s="39">
        <v>17</v>
      </c>
    </row>
    <row r="12" spans="1:10">
      <c r="A12" s="9"/>
      <c r="B12" s="10"/>
      <c r="C12" s="18"/>
      <c r="D12" s="19"/>
      <c r="E12" s="20"/>
      <c r="F12" s="8"/>
      <c r="G12" s="22"/>
      <c r="H12" s="22"/>
      <c r="I12" s="22"/>
      <c r="J12" s="39"/>
    </row>
    <row r="13" spans="1:10">
      <c r="A13" s="9"/>
      <c r="B13" s="10"/>
      <c r="C13" s="18"/>
      <c r="D13" s="19"/>
      <c r="E13" s="20"/>
      <c r="F13" s="8"/>
      <c r="G13" s="21"/>
      <c r="H13" s="21"/>
      <c r="I13" s="21"/>
      <c r="J13" s="40"/>
    </row>
    <row r="14" spans="1:10">
      <c r="A14" s="9"/>
      <c r="B14" s="10"/>
      <c r="C14" s="18"/>
      <c r="D14" s="23"/>
      <c r="E14" s="20"/>
      <c r="F14" s="8"/>
      <c r="G14" s="21"/>
      <c r="H14" s="21"/>
      <c r="I14" s="21"/>
      <c r="J14" s="40"/>
    </row>
    <row r="15" spans="1:10">
      <c r="A15" s="9"/>
      <c r="B15" s="10"/>
      <c r="C15" s="24"/>
      <c r="D15" s="25"/>
      <c r="E15" s="24"/>
      <c r="F15" s="32"/>
      <c r="G15" s="26"/>
      <c r="H15" s="26"/>
      <c r="I15" s="26"/>
      <c r="J15" s="46"/>
    </row>
    <row r="16" spans="1:10">
      <c r="A16" s="9"/>
      <c r="B16" s="10"/>
      <c r="C16" s="18"/>
      <c r="D16" s="23"/>
      <c r="E16" s="20"/>
      <c r="F16" s="32"/>
      <c r="G16" s="22"/>
      <c r="H16" s="22"/>
      <c r="I16" s="22"/>
      <c r="J16" s="39"/>
    </row>
    <row r="17" spans="1:10">
      <c r="A17" s="9"/>
      <c r="B17" s="27"/>
      <c r="C17" s="27"/>
      <c r="D17" s="28"/>
      <c r="E17" s="29"/>
      <c r="F17" s="30"/>
      <c r="G17" s="29"/>
      <c r="H17" s="29"/>
      <c r="I17" s="29"/>
      <c r="J17" s="31"/>
    </row>
    <row r="18" spans="1:10" ht="15.75" thickBot="1">
      <c r="A18" s="12"/>
      <c r="B18" s="13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conditionalFormatting sqref="E10:E11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2021-09-02T11:50:49Z</dcterms:created>
  <dcterms:modified xsi:type="dcterms:W3CDTF">2024-04-22T10:15:00Z</dcterms:modified>
</cp:coreProperties>
</file>